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C6BE4712-8277-45C6-9579-1CD2F2C09C71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<sst xmlns="http://schemas.openxmlformats.org/spreadsheetml/2006/main" count="15" uniqueCount="15">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</sst>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35034</xdr:colOff>
      <xdr:row>4</xdr:row>
      <xdr:rowOff>113862</xdr:rowOff>
    </xdr:from>
    <xdr:to>
      <xdr:col>19</xdr:col>
      <xdr:colOff>306294</xdr:colOff>
      <xdr:row>43</xdr:row>
      <xdr:rowOff>164886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3/31/2026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4951851853" createdVersion="8" refreshedVersion="8" minRefreshableVersion="3" recordCount="52" xr:uid="{D7EFE866-FAC4-49C7-86EC-8CFB26787096}">
  <cacheSource type="worksheet">
    <worksheetSource ref="B2:N54" sheet="Website Table" r:id="rId2"/>
  </cacheSource>
  <cacheFields count="13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0" maxValue="42"/>
    </cacheField>
    <cacheField name="Skunks" numFmtId="0">
      <sharedItems containsMixedTypes="1" containsNumber="1" containsInteger="1" minValue="0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  <r>
    <x v="51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324F5-F449-4D8F-A589-76FCE9F9920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7" zoomScale="87" workbookViewId="0">
      <selection activeCell="W28" sqref="W28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TABLE'!D59</f>
        <v>2026 Results current as of 3/31/2026</v>
      </c>
    </row>
    <row r="46" spans="1:2" x14ac:dyDescent="0.25">
      <c r="A46" s="4" t="s">
        <v>14</v>
      </c>
      <c r="B46" s="5" t="str">
        <f>'[1]MAIN TABLE'!D60</f>
        <v>Source of data for 2003 and on: Rabies Database query "Positive Cases by Species and County (Jan 1 thru Dec 31)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2026-04-03T15:59:29Z</dcterms:modified>
</cp:coreProperties>
</file>