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F27A3139-AC66-4A12-BBB6-1BCE6A030405}" xr6:coauthVersionLast="47" xr6:coauthVersionMax="47" xr10:uidLastSave="{00000000-0000-0000-0000-000000000000}"/>
  <bookViews>
    <workbookView xWindow="-120" yWindow="-120" windowWidth="29040" windowHeight="1572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D3" i="1"/>
  <c r="C3" i="1"/>
  <c r="B3" i="1"/>
  <c r="E54" i="1" l="1"/>
  <c r="O3" i="1"/>
  <c r="L54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N54" i="1"/>
  <c r="O10" i="1"/>
  <c r="O26" i="1"/>
  <c r="O5" i="1"/>
  <c r="O37" i="1"/>
  <c r="O53" i="1"/>
  <c r="F54" i="1"/>
  <c r="G54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H54" i="1"/>
  <c r="O7" i="1"/>
  <c r="O15" i="1"/>
  <c r="O20" i="1"/>
  <c r="I54" i="1"/>
  <c r="O9" i="1"/>
  <c r="O17" i="1"/>
  <c r="O25" i="1"/>
  <c r="O33" i="1"/>
  <c r="O41" i="1"/>
  <c r="O49" i="1"/>
  <c r="M54" i="1"/>
  <c r="J54" i="1"/>
  <c r="O30" i="1"/>
  <c r="O4" i="1"/>
  <c r="O6" i="1"/>
  <c r="O14" i="1"/>
  <c r="C54" i="1"/>
  <c r="K54" i="1"/>
  <c r="O22" i="1"/>
  <c r="O38" i="1"/>
  <c r="O46" i="1"/>
  <c r="D54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<sst xmlns="http://schemas.openxmlformats.org/spreadsheetml/2006/main" count="20" uniqueCount="18">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</sst>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4/30/2025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22" zoomScaleNormal="100" workbookViewId="0">
      <selection activeCell="T47" sqref="T47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1</v>
      </c>
      <c r="I53" s="8">
        <f>'[1]MAIN TABLE'!I53</f>
        <v>3</v>
      </c>
      <c r="J53" s="8">
        <f>'[1]MAIN TABLE'!J53</f>
        <v>0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4</v>
      </c>
    </row>
    <row r="54" spans="1:15" ht="20.25" customHeight="1" x14ac:dyDescent="0.2">
      <c r="B54" s="13" t="s">
        <v>14</v>
      </c>
      <c r="C54" s="14">
        <f>SUM(C3:C52)</f>
        <v>558</v>
      </c>
      <c r="D54" s="14">
        <f t="shared" ref="D54:N54" si="2">SUM(D3:D52)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282</v>
      </c>
      <c r="I54" s="14">
        <f t="shared" si="2"/>
        <v>782</v>
      </c>
      <c r="J54" s="14">
        <f t="shared" si="2"/>
        <v>3375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5420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4/30/2025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2025-04-30T16:26:53Z</dcterms:modified>
</cp:coreProperties>
</file>